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80E83229-E827-439F-A10E-AE930DD3FB7F}" xr6:coauthVersionLast="47" xr6:coauthVersionMax="47" xr10:uidLastSave="{00000000-0000-0000-0000-000000000000}"/>
  <bookViews>
    <workbookView xWindow="6844" yWindow="3892" windowWidth="20530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<sst xmlns="http://schemas.openxmlformats.org/spreadsheetml/2006/main" count="38" uniqueCount="34">
  <si>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</si>
  <si>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</si>
  <si>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</si>
  <si>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</si>
  <si>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</si>
  <si>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</si>
  <si>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</si>
  <si>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</si>
  <si>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</si>
  <si>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</si>
  <si>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</si>
  <si>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</si>
  <si>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</si>
  <si>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</si>
  <si>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</si>
  <si>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</si>
  <si>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</si>
  <si>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</si>
  <si>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</si>
  <si>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</si>
  <si>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</si>
  <si>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</si>
  <si>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</si>
  <si>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</si>
  <si>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</si>
  <si>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</si>
  <si>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</si>
  <si>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</si>
  <si>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Хлеб пшеничный</t>
  </si>
  <si>
    <t>Чай с сахаром</t>
  </si>
  <si>
    <t>Соус картофельный с курицей</t>
  </si>
  <si>
    <t>Каша гречневая рассыпчатая с говяж. котлетой</t>
  </si>
  <si>
    <t>Яблоки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</si>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</sst>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60</v>
      </c>
      <c r="D12" s="41" t="s">
        <v>30</v>
      </c>
      <c r="E12" s="42">
        <v>200</v>
      </c>
      <c r="F12" s="42">
        <v>17.54</v>
      </c>
      <c r="G12" s="42">
        <v>258.3</v>
      </c>
      <c r="H12" s="42">
        <v>14.3</v>
      </c>
      <c r="I12" s="42">
        <v>21.3</v>
      </c>
      <c r="J12" s="42">
        <v>19.3</v>
      </c>
    </row>
    <row r="13" spans="1:10" ht="25.7" x14ac:dyDescent="0.25">
      <c r="A13" s="6" t="s">
        <v>14</v>
      </c>
      <c r="B13" s="43" t="s">
        <v>16</v>
      </c>
      <c r="C13" s="40">
        <v>9</v>
      </c>
      <c r="D13" s="41" t="s">
        <v>31</v>
      </c>
      <c r="E13" s="42">
        <v>175</v>
      </c>
      <c r="F13" s="42">
        <v>42.15</v>
      </c>
      <c r="G13" s="42">
        <v>221.6</v>
      </c>
      <c r="H13" s="42">
        <v>7.35</v>
      </c>
      <c r="I13" s="42">
        <v>1.93</v>
      </c>
      <c r="J13" s="42">
        <v>32.549999999999997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>
        <v>20</v>
      </c>
      <c r="D15" s="41" t="s">
        <v>29</v>
      </c>
      <c r="E15" s="42">
        <v>200</v>
      </c>
      <c r="F15" s="42">
        <v>2.04</v>
      </c>
      <c r="G15" s="42">
        <v>26.8</v>
      </c>
      <c r="H15" s="42">
        <v>0.2</v>
      </c>
      <c r="I15" s="42">
        <v>0</v>
      </c>
      <c r="J15" s="42">
        <v>6.4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28</v>
      </c>
      <c r="E16" s="42">
        <v>40</v>
      </c>
      <c r="F16" s="42">
        <v>2.64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 t="s">
        <v>26</v>
      </c>
      <c r="D18" s="41" t="s">
        <v>32</v>
      </c>
      <c r="E18" s="42">
        <v>100</v>
      </c>
      <c r="F18" s="42">
        <v>11.27</v>
      </c>
      <c r="G18" s="42">
        <v>53.94</v>
      </c>
      <c r="H18" s="42">
        <v>0.49</v>
      </c>
      <c r="I18" s="42">
        <v>0</v>
      </c>
      <c r="J18" s="42">
        <v>9.2799999999999994</v>
      </c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715</v>
      </c>
      <c r="F20" s="20">
        <f t="shared" si="0"/>
        <v>75.639999999999986</v>
      </c>
      <c r="G20" s="35">
        <f t="shared" si="0"/>
        <v>619.6400000000001</v>
      </c>
      <c r="H20" s="35">
        <f t="shared" si="0"/>
        <v>24.459999999999997</v>
      </c>
      <c r="I20" s="35">
        <f t="shared" si="0"/>
        <v>23.59</v>
      </c>
      <c r="J20" s="36">
        <f t="shared" si="0"/>
        <v>81.61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2025-05-15T07:54:02Z</dcterms:modified>
</cp:coreProperties>
</file>