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85163CB7-745D-466B-BB26-68C0B46A6573}" xr6:coauthVersionLast="47" xr6:coauthVersionMax="47" xr10:uidLastSave="{00000000-0000-0000-0000-000000000000}"/>
  <bookViews>
    <workbookView xWindow="6844" yWindow="3892" windowWidth="20530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<sst xmlns="http://schemas.openxmlformats.org/spreadsheetml/2006/main" count="37" uniqueCount="33">
  <si>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</si>
  <si>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</si>
  <si>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</si>
  <si>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</si>
  <si>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</si>
  <si>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</si>
  <si>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</si>
  <si>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</si>
  <si>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</si>
  <si>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</si>
  <si>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</si>
  <si>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</si>
  <si>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</si>
  <si>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</si>
  <si>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</si>
  <si>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</si>
  <si>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</si>
  <si>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</si>
  <si>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</si>
  <si>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</si>
  <si>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</si>
  <si>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</si>
  <si>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</si>
  <si>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</si>
  <si>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</si>
  <si>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</si>
  <si>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</si>
  <si>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</si>
  <si>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Хлеб пшеничный</t>
  </si>
  <si>
    <t>Плов с курицей</t>
  </si>
  <si>
    <t>Суп гороховый с курицей</t>
  </si>
  <si>
    <t>БИО йогурт 2.5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</si>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</sst>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18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4</v>
      </c>
      <c r="D12" s="41" t="s">
        <v>29</v>
      </c>
      <c r="E12" s="42">
        <v>200</v>
      </c>
      <c r="F12" s="42">
        <v>18.638999999999999</v>
      </c>
      <c r="G12" s="42">
        <v>220.3</v>
      </c>
      <c r="H12" s="42">
        <v>10.1</v>
      </c>
      <c r="I12" s="42">
        <v>12.3</v>
      </c>
      <c r="J12" s="42">
        <v>25.3</v>
      </c>
    </row>
    <row r="13" spans="1:10" x14ac:dyDescent="0.25">
      <c r="A13" s="6" t="s">
        <v>14</v>
      </c>
      <c r="B13" s="43" t="s">
        <v>16</v>
      </c>
      <c r="C13" s="40">
        <v>40</v>
      </c>
      <c r="D13" s="41" t="s">
        <v>30</v>
      </c>
      <c r="E13" s="42">
        <v>40</v>
      </c>
      <c r="F13" s="42">
        <v>15.361000000000001</v>
      </c>
      <c r="G13" s="42">
        <v>220.2</v>
      </c>
      <c r="H13" s="42">
        <v>6.3</v>
      </c>
      <c r="I13" s="42">
        <v>7</v>
      </c>
      <c r="J13" s="42">
        <v>19.3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31</v>
      </c>
      <c r="E15" s="42">
        <v>200</v>
      </c>
      <c r="F15" s="42">
        <v>2.64</v>
      </c>
      <c r="G15" s="42">
        <v>180</v>
      </c>
      <c r="H15" s="42">
        <v>5.6</v>
      </c>
      <c r="I15" s="42">
        <v>5</v>
      </c>
      <c r="J15" s="42">
        <v>22.8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28</v>
      </c>
      <c r="E16" s="42">
        <v>40</v>
      </c>
      <c r="F16" s="42">
        <v>39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/>
      <c r="D18" s="41"/>
      <c r="E18" s="42"/>
      <c r="F18" s="42"/>
      <c r="G18" s="42"/>
      <c r="H18" s="42"/>
      <c r="I18" s="42"/>
      <c r="J18" s="42"/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480</v>
      </c>
      <c r="F20" s="20">
        <f t="shared" si="0"/>
        <v>75.64</v>
      </c>
      <c r="G20" s="35">
        <f t="shared" si="0"/>
        <v>679.5</v>
      </c>
      <c r="H20" s="35">
        <f t="shared" si="0"/>
        <v>24.12</v>
      </c>
      <c r="I20" s="35">
        <f t="shared" si="0"/>
        <v>24.66</v>
      </c>
      <c r="J20" s="36">
        <f t="shared" si="0"/>
        <v>81.48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2025-05-15T07:53:38Z</dcterms:modified>
</cp:coreProperties>
</file>