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8E924934-857E-4DF2-9D6B-E7AE95A20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<sst xmlns="http://schemas.openxmlformats.org/spreadsheetml/2006/main" count="26" uniqueCount="26">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</sst>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14</v>
      </c>
      <c r="F1" s="17"/>
      <c r="I1" t="s">
        <v>1</v>
      </c>
      <c r="J1" s="16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33</v>
      </c>
      <c r="D13" s="32" t="s">
        <v>22</v>
      </c>
      <c r="E13" s="30">
        <v>200</v>
      </c>
      <c r="F13" s="46">
        <v>16.221599999999999</v>
      </c>
      <c r="G13" s="47">
        <v>232.3</v>
      </c>
      <c r="H13" s="47">
        <v>12.3</v>
      </c>
      <c r="I13" s="47">
        <v>18.3</v>
      </c>
      <c r="J13" s="47">
        <v>14.3</v>
      </c>
    </row>
    <row r="14" spans="1:10" x14ac:dyDescent="0.3">
      <c r="A14" s="7"/>
      <c r="B14" s="1" t="s">
        <v>12</v>
      </c>
      <c r="C14" s="2">
        <v>10</v>
      </c>
      <c r="D14" s="32" t="s">
        <v>23</v>
      </c>
      <c r="E14" s="30">
        <v>225</v>
      </c>
      <c r="F14" s="46">
        <v>28.778400000000001</v>
      </c>
      <c r="G14" s="30">
        <v>244.6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19</v>
      </c>
      <c r="C16" s="2">
        <v>49</v>
      </c>
      <c r="D16" s="28" t="s">
        <v>21</v>
      </c>
      <c r="E16" s="30">
        <v>200</v>
      </c>
      <c r="F16" s="46">
        <v>18</v>
      </c>
      <c r="G16" s="30">
        <v>69.5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13</v>
      </c>
      <c r="C17" s="2"/>
      <c r="D17" s="32" t="s">
        <v>24</v>
      </c>
      <c r="E17" s="31">
        <v>20</v>
      </c>
      <c r="F17" s="46">
        <v>10</v>
      </c>
      <c r="G17" s="48">
        <v>75</v>
      </c>
      <c r="H17" s="48">
        <v>0.82</v>
      </c>
      <c r="I17" s="48">
        <v>6.3</v>
      </c>
      <c r="J17" s="48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680.4</v>
      </c>
      <c r="H20" s="41">
        <f>SUM(H13:H17)</f>
        <v>26.990000000000002</v>
      </c>
      <c r="I20" s="41">
        <f>SUM(I13:I17)</f>
        <v>26.68</v>
      </c>
      <c r="J20" s="42">
        <f>SUM(J13:J17)</f>
        <v>102.3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2025-02-08T13:38:17Z</dcterms:modified>
</cp:coreProperties>
</file>