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3B672225-603C-4E58-A59F-1913E5C34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<sst xmlns="http://schemas.openxmlformats.org/spreadsheetml/2006/main" count="29" uniqueCount="29">
  <si>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</si>
  <si>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</si>
  <si>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</si>
  <si>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</si>
  <si>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</si>
  <si>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</si>
  <si>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</si>
  <si>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</si>
  <si>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</si>
  <si>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</si>
  <si>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</si>
  <si>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</si>
  <si>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</si>
  <si>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</si>
  <si>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</si>
  <si>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</si>
  <si>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</si>
  <si>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</si>
  <si>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</si>
  <si>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</si>
  <si>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</si>
  <si>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</si>
  <si>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</si>
  <si>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</si>
  <si>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</si>
  <si>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МКОУ " Косякинская СОШ"</t>
  </si>
  <si>
    <t xml:space="preserve">Борщ с капустой и картофелем </t>
  </si>
  <si>
    <t>Хлеб пшеничный</t>
  </si>
  <si>
    <t xml:space="preserve">Каша ячневая с люля-кебаб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</si>
</sst>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2" fillId="0" borderId="17" xfId="1" applyNumberFormat="1" applyFont="1" applyBorder="1"/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15</v>
      </c>
      <c r="F1" s="16"/>
      <c r="I1" t="s">
        <v>1</v>
      </c>
      <c r="J1" s="15">
        <v>45572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27</v>
      </c>
      <c r="D12" s="28" t="s">
        <v>26</v>
      </c>
      <c r="E12" s="42">
        <v>200</v>
      </c>
      <c r="F12" s="39">
        <v>16.952200000000001</v>
      </c>
      <c r="G12" s="55">
        <v>195.3</v>
      </c>
      <c r="H12" s="55">
        <v>9.1999999999999993</v>
      </c>
      <c r="I12" s="55">
        <v>9</v>
      </c>
      <c r="J12" s="55">
        <v>14.4</v>
      </c>
    </row>
    <row r="13" spans="1:10" x14ac:dyDescent="0.3">
      <c r="A13" s="6"/>
      <c r="B13" s="1" t="s">
        <v>14</v>
      </c>
      <c r="C13" s="47">
        <v>9</v>
      </c>
      <c r="D13" s="28" t="s">
        <v>28</v>
      </c>
      <c r="E13" s="31">
        <v>222</v>
      </c>
      <c r="F13" s="39">
        <v>40.9298</v>
      </c>
      <c r="G13" s="44">
        <v>261.3</v>
      </c>
      <c r="H13" s="44">
        <v>9.43</v>
      </c>
      <c r="I13" s="44">
        <v>8.31</v>
      </c>
      <c r="J13" s="44">
        <v>32.58</v>
      </c>
    </row>
    <row r="14" spans="1:10" x14ac:dyDescent="0.3">
      <c r="A14" s="6"/>
      <c r="B14" s="1" t="s">
        <v>21</v>
      </c>
      <c r="C14" s="40"/>
      <c r="D14" s="28" t="s">
        <v>27</v>
      </c>
      <c r="E14" s="30">
        <v>40</v>
      </c>
      <c r="F14" s="39">
        <v>2.3199999999999998</v>
      </c>
      <c r="G14" s="31">
        <v>176.2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28" t="s">
        <v>22</v>
      </c>
      <c r="E15" s="30">
        <v>200</v>
      </c>
      <c r="F15" s="52">
        <v>1.8979999999999999</v>
      </c>
      <c r="G15" s="31">
        <v>38.1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/>
      <c r="D16" s="28" t="s">
        <v>24</v>
      </c>
      <c r="E16" s="31">
        <v>112</v>
      </c>
      <c r="F16" s="39">
        <v>12.32</v>
      </c>
      <c r="G16" s="31">
        <v>54.1</v>
      </c>
      <c r="H16" s="31">
        <v>0.54</v>
      </c>
      <c r="I16" s="31">
        <v>0</v>
      </c>
      <c r="J16" s="31">
        <v>10.19</v>
      </c>
    </row>
    <row r="17" spans="1:10" x14ac:dyDescent="0.3">
      <c r="A17" s="6"/>
      <c r="B17" s="1" t="s">
        <v>23</v>
      </c>
      <c r="C17" s="40"/>
      <c r="D17" s="53"/>
      <c r="E17" s="31"/>
      <c r="F17" s="39"/>
      <c r="G17" s="31"/>
      <c r="H17" s="31"/>
      <c r="I17" s="54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2024-09-30T08:16:48Z</dcterms:modified>
</cp:coreProperties>
</file>