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4AC5879E-D803-47C0-A295-5B9DBB32D9F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<sst xmlns="http://schemas.openxmlformats.org/spreadsheetml/2006/main" count="30" uniqueCount="30">
  <si>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</si>
  <si>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</si>
  <si>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</si>
  <si>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</si>
  <si>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</si>
  <si>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</si>
  <si>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</si>
  <si>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</si>
  <si>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</si>
  <si>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</si>
  <si>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</si>
  <si>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</si>
  <si>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</si>
  <si>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</si>
  <si>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</si>
  <si>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</si>
  <si>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</si>
  <si>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</si>
  <si>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</si>
  <si>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</si>
  <si>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</si>
  <si>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</si>
  <si>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</si>
  <si>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Сок фруктовый</t>
  </si>
  <si>
    <t>Хлеб  пшеничный с маслом слив.</t>
  </si>
  <si>
    <t>сладкое</t>
  </si>
  <si>
    <t>Зефир</t>
  </si>
  <si>
    <t>Суп харчо с курицей</t>
  </si>
  <si>
    <t>Плов с курицей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</si>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</sst>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0" borderId="22" xfId="1" applyNumberFormat="1" applyFont="1" applyBorder="1"/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18</v>
      </c>
      <c r="C1" s="58"/>
      <c r="D1" s="59"/>
      <c r="E1" t="s">
        <v>15</v>
      </c>
      <c r="F1" s="16"/>
      <c r="I1" t="s">
        <v>1</v>
      </c>
      <c r="J1" s="15">
        <v>45401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5">
        <v>36</v>
      </c>
      <c r="D12" s="34" t="s">
        <v>27</v>
      </c>
      <c r="E12" s="41">
        <v>200</v>
      </c>
      <c r="F12" s="54">
        <v>12.632999999999999</v>
      </c>
      <c r="G12" s="47">
        <v>498.3</v>
      </c>
      <c r="H12" s="47">
        <v>32.200000000000003</v>
      </c>
      <c r="I12" s="47">
        <v>48.3</v>
      </c>
      <c r="J12" s="47">
        <v>51.3</v>
      </c>
    </row>
    <row r="13" spans="1:10" x14ac:dyDescent="0.25">
      <c r="A13" s="6"/>
      <c r="B13" s="1" t="s">
        <v>14</v>
      </c>
      <c r="C13" s="46">
        <v>4</v>
      </c>
      <c r="D13" s="34" t="s">
        <v>28</v>
      </c>
      <c r="E13" s="30">
        <v>276</v>
      </c>
      <c r="F13" s="54">
        <v>19.247</v>
      </c>
      <c r="G13" s="30">
        <v>610</v>
      </c>
      <c r="H13" s="30">
        <v>37.200000000000003</v>
      </c>
      <c r="I13" s="30">
        <v>45.3</v>
      </c>
      <c r="J13" s="30">
        <v>56.2</v>
      </c>
    </row>
    <row r="14" spans="1:10" x14ac:dyDescent="0.25">
      <c r="A14" s="6"/>
      <c r="B14" s="1" t="s">
        <v>22</v>
      </c>
      <c r="C14" s="39"/>
      <c r="D14" s="44" t="s">
        <v>24</v>
      </c>
      <c r="E14" s="31">
        <v>40</v>
      </c>
      <c r="F14" s="56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39">
        <v>49</v>
      </c>
      <c r="D15" s="48" t="s">
        <v>23</v>
      </c>
      <c r="E15" s="30">
        <v>200</v>
      </c>
      <c r="F15" s="56">
        <v>17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39"/>
      <c r="D16" s="52" t="s">
        <v>29</v>
      </c>
      <c r="E16" s="33">
        <v>120</v>
      </c>
      <c r="F16" s="55">
        <v>26.4</v>
      </c>
      <c r="G16" s="30">
        <v>78.239999999999995</v>
      </c>
      <c r="H16" s="30">
        <v>0.72</v>
      </c>
      <c r="I16" s="30">
        <v>0</v>
      </c>
      <c r="J16" s="30">
        <v>12.36</v>
      </c>
    </row>
    <row r="17" spans="1:10" x14ac:dyDescent="0.25">
      <c r="A17" s="6"/>
      <c r="B17" s="1" t="s">
        <v>25</v>
      </c>
      <c r="C17" s="39"/>
      <c r="D17" s="53" t="s">
        <v>26</v>
      </c>
      <c r="E17" s="33">
        <v>30</v>
      </c>
      <c r="F17" s="56">
        <v>17.399999999999999</v>
      </c>
      <c r="G17" s="50">
        <v>110.4</v>
      </c>
      <c r="H17" s="50">
        <v>2.34</v>
      </c>
      <c r="I17" s="50">
        <v>3.84</v>
      </c>
      <c r="J17" s="50">
        <v>23.82</v>
      </c>
    </row>
    <row r="18" spans="1:10" x14ac:dyDescent="0.25">
      <c r="A18" s="6"/>
      <c r="B18" s="1" t="s">
        <v>21</v>
      </c>
      <c r="C18" s="38"/>
      <c r="D18" s="48"/>
      <c r="E18" s="49"/>
      <c r="F18" s="51"/>
      <c r="G18" s="49"/>
      <c r="H18" s="49"/>
      <c r="I18" s="49"/>
      <c r="J18" s="49"/>
    </row>
    <row r="19" spans="1:10" x14ac:dyDescent="0.25">
      <c r="A19" s="6"/>
      <c r="B19" s="18"/>
      <c r="C19" s="18"/>
      <c r="D19" s="22"/>
      <c r="E19" s="30"/>
      <c r="F19" s="43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2024-04-15T05:51:08Z</dcterms:modified>
</cp:coreProperties>
</file>