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D21CD7FE-C66F-4923-AB23-5CCAEE34C13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<sst xmlns="http://schemas.openxmlformats.org/spreadsheetml/2006/main" count="30" uniqueCount="30">
  <si>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</si>
  <si>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</si>
  <si>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</si>
  <si>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</si>
  <si>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</si>
  <si>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</si>
  <si>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</si>
  <si>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</si>
  <si>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</si>
  <si>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</si>
  <si>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</si>
  <si>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</si>
  <si>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</si>
  <si>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</si>
  <si>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</si>
  <si>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</si>
  <si>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</si>
  <si>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</si>
  <si>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</si>
  <si>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</si>
  <si>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</si>
  <si>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</si>
  <si>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</si>
  <si>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</si>
  <si>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Зефир</t>
  </si>
  <si>
    <t xml:space="preserve">Суп гороховый </t>
  </si>
  <si>
    <t>Вареники со сметаной</t>
  </si>
  <si>
    <t>Сок фруктовый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</si>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</sst>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5" fontId="2" fillId="0" borderId="17" xfId="2" applyNumberFormat="1" applyFont="1" applyBorder="1"/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K6" sqref="K6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45314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36</v>
      </c>
      <c r="D12" s="34" t="s">
        <v>25</v>
      </c>
      <c r="E12" s="43">
        <v>200</v>
      </c>
      <c r="F12" s="40">
        <v>9.2765000000000004</v>
      </c>
      <c r="G12" s="49">
        <v>108.68</v>
      </c>
      <c r="H12" s="49">
        <v>5.0599999999999996</v>
      </c>
      <c r="I12" s="49">
        <v>0.64</v>
      </c>
      <c r="J12" s="49">
        <v>22.06</v>
      </c>
    </row>
    <row r="13" spans="1:10" x14ac:dyDescent="0.25">
      <c r="A13" s="6"/>
      <c r="B13" s="1" t="s">
        <v>14</v>
      </c>
      <c r="C13" s="41">
        <v>10</v>
      </c>
      <c r="D13" s="34" t="s">
        <v>26</v>
      </c>
      <c r="E13" s="31">
        <v>105</v>
      </c>
      <c r="F13" s="47">
        <v>21.5335</v>
      </c>
      <c r="G13" s="45">
        <v>216.5</v>
      </c>
      <c r="H13" s="45">
        <v>8.32</v>
      </c>
      <c r="I13" s="45">
        <v>3.44</v>
      </c>
      <c r="J13" s="45">
        <v>10.4</v>
      </c>
    </row>
    <row r="14" spans="1:10" x14ac:dyDescent="0.25">
      <c r="A14" s="6"/>
      <c r="B14" s="1" t="s">
        <v>22</v>
      </c>
      <c r="C14" s="41"/>
      <c r="D14" s="34" t="s">
        <v>27</v>
      </c>
      <c r="E14" s="33">
        <v>232</v>
      </c>
      <c r="F14" s="40">
        <v>16.149999999999999</v>
      </c>
      <c r="G14" s="30">
        <v>86.24</v>
      </c>
      <c r="H14" s="30">
        <v>1.01</v>
      </c>
      <c r="I14" s="30">
        <v>0</v>
      </c>
      <c r="J14" s="30">
        <v>20.29</v>
      </c>
    </row>
    <row r="15" spans="1:10" ht="15" thickBot="1" x14ac:dyDescent="0.3">
      <c r="A15" s="6"/>
      <c r="B15" s="1" t="s">
        <v>19</v>
      </c>
      <c r="C15" s="41"/>
      <c r="D15" s="34" t="s">
        <v>24</v>
      </c>
      <c r="E15" s="39">
        <v>30</v>
      </c>
      <c r="F15" s="40">
        <v>17.399999999999999</v>
      </c>
      <c r="G15" s="46">
        <v>110.4</v>
      </c>
      <c r="H15" s="46">
        <v>2.34</v>
      </c>
      <c r="I15" s="46">
        <v>3.84</v>
      </c>
      <c r="J15" s="46">
        <v>23.82</v>
      </c>
    </row>
    <row r="16" spans="1:10" x14ac:dyDescent="0.25">
      <c r="A16" s="6"/>
      <c r="B16" s="9" t="s">
        <v>20</v>
      </c>
      <c r="C16" s="41"/>
      <c r="D16" s="34" t="s">
        <v>28</v>
      </c>
      <c r="E16" s="31">
        <v>40</v>
      </c>
      <c r="F16" s="40">
        <v>2.3199999999999998</v>
      </c>
      <c r="G16" s="31">
        <v>106.4</v>
      </c>
      <c r="H16" s="31">
        <v>3.5</v>
      </c>
      <c r="I16" s="31">
        <v>1.3</v>
      </c>
      <c r="J16" s="31">
        <v>18.7</v>
      </c>
    </row>
    <row r="17" spans="1:10" x14ac:dyDescent="0.25">
      <c r="A17" s="6"/>
      <c r="B17" s="1" t="s">
        <v>21</v>
      </c>
      <c r="C17" s="41"/>
      <c r="D17" s="24" t="s">
        <v>29</v>
      </c>
      <c r="E17" s="33">
        <v>90</v>
      </c>
      <c r="F17" s="40">
        <v>7.74</v>
      </c>
      <c r="G17" s="33">
        <v>51.71</v>
      </c>
      <c r="H17" s="33">
        <v>0.28000000000000003</v>
      </c>
      <c r="I17" s="33">
        <v>0</v>
      </c>
      <c r="J17" s="33">
        <v>10.17</v>
      </c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8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2024-01-15T07:16:57Z</dcterms:modified>
</cp:coreProperties>
</file>